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75" windowWidth="28515" windowHeight="12300"/>
  </bookViews>
  <sheets>
    <sheet name="СМП" sheetId="1" r:id="rId1"/>
  </sheets>
  <calcPr calcId="124519"/>
</workbook>
</file>

<file path=xl/calcChain.xml><?xml version="1.0" encoding="utf-8"?>
<calcChain xmlns="http://schemas.openxmlformats.org/spreadsheetml/2006/main">
  <c r="C8" i="1"/>
</calcChain>
</file>

<file path=xl/sharedStrings.xml><?xml version="1.0" encoding="utf-8"?>
<sst xmlns="http://schemas.openxmlformats.org/spreadsheetml/2006/main" count="7" uniqueCount="7">
  <si>
    <t>Вид медицинской помощи</t>
  </si>
  <si>
    <t>Размер , руб.</t>
  </si>
  <si>
    <t>в год</t>
  </si>
  <si>
    <t>в месяц</t>
  </si>
  <si>
    <t>Скорая медицинская помощь</t>
  </si>
  <si>
    <t>Приложение 28</t>
  </si>
  <si>
    <t>Базовый (средний) подушевой норматив финансирования скорой медицинской помощи</t>
  </si>
</sst>
</file>

<file path=xl/styles.xml><?xml version="1.0" encoding="utf-8"?>
<styleSheet xmlns="http://schemas.openxmlformats.org/spreadsheetml/2006/main">
  <numFmts count="2">
    <numFmt numFmtId="164" formatCode="_-* #,##0.00_р_._-;\-* #,##0.00_р_._-;_-* &quot;-&quot;??_р_._-;_-@_-"/>
    <numFmt numFmtId="165" formatCode="_(* #,##0.00_);_(* \(#,##0.00\);_(* &quot;-&quot;??_);_(@_)"/>
  </numFmts>
  <fonts count="10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Helv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0" fontId="4" fillId="0" borderId="0"/>
    <xf numFmtId="0" fontId="5" fillId="0" borderId="0"/>
    <xf numFmtId="0" fontId="1" fillId="0" borderId="0"/>
    <xf numFmtId="0" fontId="6" fillId="0" borderId="0"/>
    <xf numFmtId="0" fontId="4" fillId="0" borderId="0"/>
    <xf numFmtId="9" fontId="5" fillId="0" borderId="0" applyFont="0" applyFill="0" applyBorder="0" applyAlignment="0" applyProtection="0"/>
    <xf numFmtId="0" fontId="7" fillId="0" borderId="0"/>
    <xf numFmtId="165" fontId="5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13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Border="1" applyAlignment="1">
      <alignment horizontal="left" vertical="center" wrapText="1"/>
    </xf>
    <xf numFmtId="2" fontId="2" fillId="0" borderId="0" xfId="0" applyNumberFormat="1" applyFont="1" applyBorder="1" applyAlignment="1">
      <alignment horizontal="center" vertical="center"/>
    </xf>
    <xf numFmtId="0" fontId="2" fillId="2" borderId="0" xfId="0" applyFont="1" applyFill="1" applyBorder="1" applyAlignment="1">
      <alignment horizontal="right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 wrapText="1"/>
    </xf>
    <xf numFmtId="2" fontId="9" fillId="0" borderId="1" xfId="0" applyNumberFormat="1" applyFont="1" applyBorder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</cellXfs>
  <cellStyles count="10">
    <cellStyle name="Обычный" xfId="0" builtinId="0"/>
    <cellStyle name="Обычный 2" xfId="1"/>
    <cellStyle name="Обычный 2 2" xfId="2"/>
    <cellStyle name="Обычный 3" xfId="3"/>
    <cellStyle name="Обычный 4" xfId="4"/>
    <cellStyle name="Обычный 5" xfId="5"/>
    <cellStyle name="Процентный 2" xfId="6"/>
    <cellStyle name="Стиль 1" xfId="7"/>
    <cellStyle name="Финансовый 2" xfId="8"/>
    <cellStyle name="Финансовый 3" xfId="9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</sheetPr>
  <dimension ref="A1:C14"/>
  <sheetViews>
    <sheetView tabSelected="1" workbookViewId="0">
      <selection activeCell="C13" sqref="C13"/>
    </sheetView>
  </sheetViews>
  <sheetFormatPr defaultRowHeight="15"/>
  <cols>
    <col min="1" max="1" width="36.85546875" style="1" customWidth="1"/>
    <col min="2" max="3" width="15.42578125" style="1" customWidth="1"/>
    <col min="4" max="5" width="9.140625" style="1"/>
    <col min="6" max="6" width="11" style="1" customWidth="1"/>
    <col min="7" max="7" width="11.28515625" style="1" customWidth="1"/>
    <col min="8" max="254" width="9.140625" style="1"/>
    <col min="255" max="255" width="36.85546875" style="1" customWidth="1"/>
    <col min="256" max="256" width="12" style="1" customWidth="1"/>
    <col min="257" max="257" width="12.28515625" style="1" customWidth="1"/>
    <col min="258" max="261" width="9.140625" style="1"/>
    <col min="262" max="262" width="11" style="1" customWidth="1"/>
    <col min="263" max="263" width="11.28515625" style="1" customWidth="1"/>
    <col min="264" max="510" width="9.140625" style="1"/>
    <col min="511" max="511" width="36.85546875" style="1" customWidth="1"/>
    <col min="512" max="512" width="12" style="1" customWidth="1"/>
    <col min="513" max="513" width="12.28515625" style="1" customWidth="1"/>
    <col min="514" max="517" width="9.140625" style="1"/>
    <col min="518" max="518" width="11" style="1" customWidth="1"/>
    <col min="519" max="519" width="11.28515625" style="1" customWidth="1"/>
    <col min="520" max="766" width="9.140625" style="1"/>
    <col min="767" max="767" width="36.85546875" style="1" customWidth="1"/>
    <col min="768" max="768" width="12" style="1" customWidth="1"/>
    <col min="769" max="769" width="12.28515625" style="1" customWidth="1"/>
    <col min="770" max="773" width="9.140625" style="1"/>
    <col min="774" max="774" width="11" style="1" customWidth="1"/>
    <col min="775" max="775" width="11.28515625" style="1" customWidth="1"/>
    <col min="776" max="1022" width="9.140625" style="1"/>
    <col min="1023" max="1023" width="36.85546875" style="1" customWidth="1"/>
    <col min="1024" max="1024" width="12" style="1" customWidth="1"/>
    <col min="1025" max="1025" width="12.28515625" style="1" customWidth="1"/>
    <col min="1026" max="1029" width="9.140625" style="1"/>
    <col min="1030" max="1030" width="11" style="1" customWidth="1"/>
    <col min="1031" max="1031" width="11.28515625" style="1" customWidth="1"/>
    <col min="1032" max="1278" width="9.140625" style="1"/>
    <col min="1279" max="1279" width="36.85546875" style="1" customWidth="1"/>
    <col min="1280" max="1280" width="12" style="1" customWidth="1"/>
    <col min="1281" max="1281" width="12.28515625" style="1" customWidth="1"/>
    <col min="1282" max="1285" width="9.140625" style="1"/>
    <col min="1286" max="1286" width="11" style="1" customWidth="1"/>
    <col min="1287" max="1287" width="11.28515625" style="1" customWidth="1"/>
    <col min="1288" max="1534" width="9.140625" style="1"/>
    <col min="1535" max="1535" width="36.85546875" style="1" customWidth="1"/>
    <col min="1536" max="1536" width="12" style="1" customWidth="1"/>
    <col min="1537" max="1537" width="12.28515625" style="1" customWidth="1"/>
    <col min="1538" max="1541" width="9.140625" style="1"/>
    <col min="1542" max="1542" width="11" style="1" customWidth="1"/>
    <col min="1543" max="1543" width="11.28515625" style="1" customWidth="1"/>
    <col min="1544" max="1790" width="9.140625" style="1"/>
    <col min="1791" max="1791" width="36.85546875" style="1" customWidth="1"/>
    <col min="1792" max="1792" width="12" style="1" customWidth="1"/>
    <col min="1793" max="1793" width="12.28515625" style="1" customWidth="1"/>
    <col min="1794" max="1797" width="9.140625" style="1"/>
    <col min="1798" max="1798" width="11" style="1" customWidth="1"/>
    <col min="1799" max="1799" width="11.28515625" style="1" customWidth="1"/>
    <col min="1800" max="2046" width="9.140625" style="1"/>
    <col min="2047" max="2047" width="36.85546875" style="1" customWidth="1"/>
    <col min="2048" max="2048" width="12" style="1" customWidth="1"/>
    <col min="2049" max="2049" width="12.28515625" style="1" customWidth="1"/>
    <col min="2050" max="2053" width="9.140625" style="1"/>
    <col min="2054" max="2054" width="11" style="1" customWidth="1"/>
    <col min="2055" max="2055" width="11.28515625" style="1" customWidth="1"/>
    <col min="2056" max="2302" width="9.140625" style="1"/>
    <col min="2303" max="2303" width="36.85546875" style="1" customWidth="1"/>
    <col min="2304" max="2304" width="12" style="1" customWidth="1"/>
    <col min="2305" max="2305" width="12.28515625" style="1" customWidth="1"/>
    <col min="2306" max="2309" width="9.140625" style="1"/>
    <col min="2310" max="2310" width="11" style="1" customWidth="1"/>
    <col min="2311" max="2311" width="11.28515625" style="1" customWidth="1"/>
    <col min="2312" max="2558" width="9.140625" style="1"/>
    <col min="2559" max="2559" width="36.85546875" style="1" customWidth="1"/>
    <col min="2560" max="2560" width="12" style="1" customWidth="1"/>
    <col min="2561" max="2561" width="12.28515625" style="1" customWidth="1"/>
    <col min="2562" max="2565" width="9.140625" style="1"/>
    <col min="2566" max="2566" width="11" style="1" customWidth="1"/>
    <col min="2567" max="2567" width="11.28515625" style="1" customWidth="1"/>
    <col min="2568" max="2814" width="9.140625" style="1"/>
    <col min="2815" max="2815" width="36.85546875" style="1" customWidth="1"/>
    <col min="2816" max="2816" width="12" style="1" customWidth="1"/>
    <col min="2817" max="2817" width="12.28515625" style="1" customWidth="1"/>
    <col min="2818" max="2821" width="9.140625" style="1"/>
    <col min="2822" max="2822" width="11" style="1" customWidth="1"/>
    <col min="2823" max="2823" width="11.28515625" style="1" customWidth="1"/>
    <col min="2824" max="3070" width="9.140625" style="1"/>
    <col min="3071" max="3071" width="36.85546875" style="1" customWidth="1"/>
    <col min="3072" max="3072" width="12" style="1" customWidth="1"/>
    <col min="3073" max="3073" width="12.28515625" style="1" customWidth="1"/>
    <col min="3074" max="3077" width="9.140625" style="1"/>
    <col min="3078" max="3078" width="11" style="1" customWidth="1"/>
    <col min="3079" max="3079" width="11.28515625" style="1" customWidth="1"/>
    <col min="3080" max="3326" width="9.140625" style="1"/>
    <col min="3327" max="3327" width="36.85546875" style="1" customWidth="1"/>
    <col min="3328" max="3328" width="12" style="1" customWidth="1"/>
    <col min="3329" max="3329" width="12.28515625" style="1" customWidth="1"/>
    <col min="3330" max="3333" width="9.140625" style="1"/>
    <col min="3334" max="3334" width="11" style="1" customWidth="1"/>
    <col min="3335" max="3335" width="11.28515625" style="1" customWidth="1"/>
    <col min="3336" max="3582" width="9.140625" style="1"/>
    <col min="3583" max="3583" width="36.85546875" style="1" customWidth="1"/>
    <col min="3584" max="3584" width="12" style="1" customWidth="1"/>
    <col min="3585" max="3585" width="12.28515625" style="1" customWidth="1"/>
    <col min="3586" max="3589" width="9.140625" style="1"/>
    <col min="3590" max="3590" width="11" style="1" customWidth="1"/>
    <col min="3591" max="3591" width="11.28515625" style="1" customWidth="1"/>
    <col min="3592" max="3838" width="9.140625" style="1"/>
    <col min="3839" max="3839" width="36.85546875" style="1" customWidth="1"/>
    <col min="3840" max="3840" width="12" style="1" customWidth="1"/>
    <col min="3841" max="3841" width="12.28515625" style="1" customWidth="1"/>
    <col min="3842" max="3845" width="9.140625" style="1"/>
    <col min="3846" max="3846" width="11" style="1" customWidth="1"/>
    <col min="3847" max="3847" width="11.28515625" style="1" customWidth="1"/>
    <col min="3848" max="4094" width="9.140625" style="1"/>
    <col min="4095" max="4095" width="36.85546875" style="1" customWidth="1"/>
    <col min="4096" max="4096" width="12" style="1" customWidth="1"/>
    <col min="4097" max="4097" width="12.28515625" style="1" customWidth="1"/>
    <col min="4098" max="4101" width="9.140625" style="1"/>
    <col min="4102" max="4102" width="11" style="1" customWidth="1"/>
    <col min="4103" max="4103" width="11.28515625" style="1" customWidth="1"/>
    <col min="4104" max="4350" width="9.140625" style="1"/>
    <col min="4351" max="4351" width="36.85546875" style="1" customWidth="1"/>
    <col min="4352" max="4352" width="12" style="1" customWidth="1"/>
    <col min="4353" max="4353" width="12.28515625" style="1" customWidth="1"/>
    <col min="4354" max="4357" width="9.140625" style="1"/>
    <col min="4358" max="4358" width="11" style="1" customWidth="1"/>
    <col min="4359" max="4359" width="11.28515625" style="1" customWidth="1"/>
    <col min="4360" max="4606" width="9.140625" style="1"/>
    <col min="4607" max="4607" width="36.85546875" style="1" customWidth="1"/>
    <col min="4608" max="4608" width="12" style="1" customWidth="1"/>
    <col min="4609" max="4609" width="12.28515625" style="1" customWidth="1"/>
    <col min="4610" max="4613" width="9.140625" style="1"/>
    <col min="4614" max="4614" width="11" style="1" customWidth="1"/>
    <col min="4615" max="4615" width="11.28515625" style="1" customWidth="1"/>
    <col min="4616" max="4862" width="9.140625" style="1"/>
    <col min="4863" max="4863" width="36.85546875" style="1" customWidth="1"/>
    <col min="4864" max="4864" width="12" style="1" customWidth="1"/>
    <col min="4865" max="4865" width="12.28515625" style="1" customWidth="1"/>
    <col min="4866" max="4869" width="9.140625" style="1"/>
    <col min="4870" max="4870" width="11" style="1" customWidth="1"/>
    <col min="4871" max="4871" width="11.28515625" style="1" customWidth="1"/>
    <col min="4872" max="5118" width="9.140625" style="1"/>
    <col min="5119" max="5119" width="36.85546875" style="1" customWidth="1"/>
    <col min="5120" max="5120" width="12" style="1" customWidth="1"/>
    <col min="5121" max="5121" width="12.28515625" style="1" customWidth="1"/>
    <col min="5122" max="5125" width="9.140625" style="1"/>
    <col min="5126" max="5126" width="11" style="1" customWidth="1"/>
    <col min="5127" max="5127" width="11.28515625" style="1" customWidth="1"/>
    <col min="5128" max="5374" width="9.140625" style="1"/>
    <col min="5375" max="5375" width="36.85546875" style="1" customWidth="1"/>
    <col min="5376" max="5376" width="12" style="1" customWidth="1"/>
    <col min="5377" max="5377" width="12.28515625" style="1" customWidth="1"/>
    <col min="5378" max="5381" width="9.140625" style="1"/>
    <col min="5382" max="5382" width="11" style="1" customWidth="1"/>
    <col min="5383" max="5383" width="11.28515625" style="1" customWidth="1"/>
    <col min="5384" max="5630" width="9.140625" style="1"/>
    <col min="5631" max="5631" width="36.85546875" style="1" customWidth="1"/>
    <col min="5632" max="5632" width="12" style="1" customWidth="1"/>
    <col min="5633" max="5633" width="12.28515625" style="1" customWidth="1"/>
    <col min="5634" max="5637" width="9.140625" style="1"/>
    <col min="5638" max="5638" width="11" style="1" customWidth="1"/>
    <col min="5639" max="5639" width="11.28515625" style="1" customWidth="1"/>
    <col min="5640" max="5886" width="9.140625" style="1"/>
    <col min="5887" max="5887" width="36.85546875" style="1" customWidth="1"/>
    <col min="5888" max="5888" width="12" style="1" customWidth="1"/>
    <col min="5889" max="5889" width="12.28515625" style="1" customWidth="1"/>
    <col min="5890" max="5893" width="9.140625" style="1"/>
    <col min="5894" max="5894" width="11" style="1" customWidth="1"/>
    <col min="5895" max="5895" width="11.28515625" style="1" customWidth="1"/>
    <col min="5896" max="6142" width="9.140625" style="1"/>
    <col min="6143" max="6143" width="36.85546875" style="1" customWidth="1"/>
    <col min="6144" max="6144" width="12" style="1" customWidth="1"/>
    <col min="6145" max="6145" width="12.28515625" style="1" customWidth="1"/>
    <col min="6146" max="6149" width="9.140625" style="1"/>
    <col min="6150" max="6150" width="11" style="1" customWidth="1"/>
    <col min="6151" max="6151" width="11.28515625" style="1" customWidth="1"/>
    <col min="6152" max="6398" width="9.140625" style="1"/>
    <col min="6399" max="6399" width="36.85546875" style="1" customWidth="1"/>
    <col min="6400" max="6400" width="12" style="1" customWidth="1"/>
    <col min="6401" max="6401" width="12.28515625" style="1" customWidth="1"/>
    <col min="6402" max="6405" width="9.140625" style="1"/>
    <col min="6406" max="6406" width="11" style="1" customWidth="1"/>
    <col min="6407" max="6407" width="11.28515625" style="1" customWidth="1"/>
    <col min="6408" max="6654" width="9.140625" style="1"/>
    <col min="6655" max="6655" width="36.85546875" style="1" customWidth="1"/>
    <col min="6656" max="6656" width="12" style="1" customWidth="1"/>
    <col min="6657" max="6657" width="12.28515625" style="1" customWidth="1"/>
    <col min="6658" max="6661" width="9.140625" style="1"/>
    <col min="6662" max="6662" width="11" style="1" customWidth="1"/>
    <col min="6663" max="6663" width="11.28515625" style="1" customWidth="1"/>
    <col min="6664" max="6910" width="9.140625" style="1"/>
    <col min="6911" max="6911" width="36.85546875" style="1" customWidth="1"/>
    <col min="6912" max="6912" width="12" style="1" customWidth="1"/>
    <col min="6913" max="6913" width="12.28515625" style="1" customWidth="1"/>
    <col min="6914" max="6917" width="9.140625" style="1"/>
    <col min="6918" max="6918" width="11" style="1" customWidth="1"/>
    <col min="6919" max="6919" width="11.28515625" style="1" customWidth="1"/>
    <col min="6920" max="7166" width="9.140625" style="1"/>
    <col min="7167" max="7167" width="36.85546875" style="1" customWidth="1"/>
    <col min="7168" max="7168" width="12" style="1" customWidth="1"/>
    <col min="7169" max="7169" width="12.28515625" style="1" customWidth="1"/>
    <col min="7170" max="7173" width="9.140625" style="1"/>
    <col min="7174" max="7174" width="11" style="1" customWidth="1"/>
    <col min="7175" max="7175" width="11.28515625" style="1" customWidth="1"/>
    <col min="7176" max="7422" width="9.140625" style="1"/>
    <col min="7423" max="7423" width="36.85546875" style="1" customWidth="1"/>
    <col min="7424" max="7424" width="12" style="1" customWidth="1"/>
    <col min="7425" max="7425" width="12.28515625" style="1" customWidth="1"/>
    <col min="7426" max="7429" width="9.140625" style="1"/>
    <col min="7430" max="7430" width="11" style="1" customWidth="1"/>
    <col min="7431" max="7431" width="11.28515625" style="1" customWidth="1"/>
    <col min="7432" max="7678" width="9.140625" style="1"/>
    <col min="7679" max="7679" width="36.85546875" style="1" customWidth="1"/>
    <col min="7680" max="7680" width="12" style="1" customWidth="1"/>
    <col min="7681" max="7681" width="12.28515625" style="1" customWidth="1"/>
    <col min="7682" max="7685" width="9.140625" style="1"/>
    <col min="7686" max="7686" width="11" style="1" customWidth="1"/>
    <col min="7687" max="7687" width="11.28515625" style="1" customWidth="1"/>
    <col min="7688" max="7934" width="9.140625" style="1"/>
    <col min="7935" max="7935" width="36.85546875" style="1" customWidth="1"/>
    <col min="7936" max="7936" width="12" style="1" customWidth="1"/>
    <col min="7937" max="7937" width="12.28515625" style="1" customWidth="1"/>
    <col min="7938" max="7941" width="9.140625" style="1"/>
    <col min="7942" max="7942" width="11" style="1" customWidth="1"/>
    <col min="7943" max="7943" width="11.28515625" style="1" customWidth="1"/>
    <col min="7944" max="8190" width="9.140625" style="1"/>
    <col min="8191" max="8191" width="36.85546875" style="1" customWidth="1"/>
    <col min="8192" max="8192" width="12" style="1" customWidth="1"/>
    <col min="8193" max="8193" width="12.28515625" style="1" customWidth="1"/>
    <col min="8194" max="8197" width="9.140625" style="1"/>
    <col min="8198" max="8198" width="11" style="1" customWidth="1"/>
    <col min="8199" max="8199" width="11.28515625" style="1" customWidth="1"/>
    <col min="8200" max="8446" width="9.140625" style="1"/>
    <col min="8447" max="8447" width="36.85546875" style="1" customWidth="1"/>
    <col min="8448" max="8448" width="12" style="1" customWidth="1"/>
    <col min="8449" max="8449" width="12.28515625" style="1" customWidth="1"/>
    <col min="8450" max="8453" width="9.140625" style="1"/>
    <col min="8454" max="8454" width="11" style="1" customWidth="1"/>
    <col min="8455" max="8455" width="11.28515625" style="1" customWidth="1"/>
    <col min="8456" max="8702" width="9.140625" style="1"/>
    <col min="8703" max="8703" width="36.85546875" style="1" customWidth="1"/>
    <col min="8704" max="8704" width="12" style="1" customWidth="1"/>
    <col min="8705" max="8705" width="12.28515625" style="1" customWidth="1"/>
    <col min="8706" max="8709" width="9.140625" style="1"/>
    <col min="8710" max="8710" width="11" style="1" customWidth="1"/>
    <col min="8711" max="8711" width="11.28515625" style="1" customWidth="1"/>
    <col min="8712" max="8958" width="9.140625" style="1"/>
    <col min="8959" max="8959" width="36.85546875" style="1" customWidth="1"/>
    <col min="8960" max="8960" width="12" style="1" customWidth="1"/>
    <col min="8961" max="8961" width="12.28515625" style="1" customWidth="1"/>
    <col min="8962" max="8965" width="9.140625" style="1"/>
    <col min="8966" max="8966" width="11" style="1" customWidth="1"/>
    <col min="8967" max="8967" width="11.28515625" style="1" customWidth="1"/>
    <col min="8968" max="9214" width="9.140625" style="1"/>
    <col min="9215" max="9215" width="36.85546875" style="1" customWidth="1"/>
    <col min="9216" max="9216" width="12" style="1" customWidth="1"/>
    <col min="9217" max="9217" width="12.28515625" style="1" customWidth="1"/>
    <col min="9218" max="9221" width="9.140625" style="1"/>
    <col min="9222" max="9222" width="11" style="1" customWidth="1"/>
    <col min="9223" max="9223" width="11.28515625" style="1" customWidth="1"/>
    <col min="9224" max="9470" width="9.140625" style="1"/>
    <col min="9471" max="9471" width="36.85546875" style="1" customWidth="1"/>
    <col min="9472" max="9472" width="12" style="1" customWidth="1"/>
    <col min="9473" max="9473" width="12.28515625" style="1" customWidth="1"/>
    <col min="9474" max="9477" width="9.140625" style="1"/>
    <col min="9478" max="9478" width="11" style="1" customWidth="1"/>
    <col min="9479" max="9479" width="11.28515625" style="1" customWidth="1"/>
    <col min="9480" max="9726" width="9.140625" style="1"/>
    <col min="9727" max="9727" width="36.85546875" style="1" customWidth="1"/>
    <col min="9728" max="9728" width="12" style="1" customWidth="1"/>
    <col min="9729" max="9729" width="12.28515625" style="1" customWidth="1"/>
    <col min="9730" max="9733" width="9.140625" style="1"/>
    <col min="9734" max="9734" width="11" style="1" customWidth="1"/>
    <col min="9735" max="9735" width="11.28515625" style="1" customWidth="1"/>
    <col min="9736" max="9982" width="9.140625" style="1"/>
    <col min="9983" max="9983" width="36.85546875" style="1" customWidth="1"/>
    <col min="9984" max="9984" width="12" style="1" customWidth="1"/>
    <col min="9985" max="9985" width="12.28515625" style="1" customWidth="1"/>
    <col min="9986" max="9989" width="9.140625" style="1"/>
    <col min="9990" max="9990" width="11" style="1" customWidth="1"/>
    <col min="9991" max="9991" width="11.28515625" style="1" customWidth="1"/>
    <col min="9992" max="10238" width="9.140625" style="1"/>
    <col min="10239" max="10239" width="36.85546875" style="1" customWidth="1"/>
    <col min="10240" max="10240" width="12" style="1" customWidth="1"/>
    <col min="10241" max="10241" width="12.28515625" style="1" customWidth="1"/>
    <col min="10242" max="10245" width="9.140625" style="1"/>
    <col min="10246" max="10246" width="11" style="1" customWidth="1"/>
    <col min="10247" max="10247" width="11.28515625" style="1" customWidth="1"/>
    <col min="10248" max="10494" width="9.140625" style="1"/>
    <col min="10495" max="10495" width="36.85546875" style="1" customWidth="1"/>
    <col min="10496" max="10496" width="12" style="1" customWidth="1"/>
    <col min="10497" max="10497" width="12.28515625" style="1" customWidth="1"/>
    <col min="10498" max="10501" width="9.140625" style="1"/>
    <col min="10502" max="10502" width="11" style="1" customWidth="1"/>
    <col min="10503" max="10503" width="11.28515625" style="1" customWidth="1"/>
    <col min="10504" max="10750" width="9.140625" style="1"/>
    <col min="10751" max="10751" width="36.85546875" style="1" customWidth="1"/>
    <col min="10752" max="10752" width="12" style="1" customWidth="1"/>
    <col min="10753" max="10753" width="12.28515625" style="1" customWidth="1"/>
    <col min="10754" max="10757" width="9.140625" style="1"/>
    <col min="10758" max="10758" width="11" style="1" customWidth="1"/>
    <col min="10759" max="10759" width="11.28515625" style="1" customWidth="1"/>
    <col min="10760" max="11006" width="9.140625" style="1"/>
    <col min="11007" max="11007" width="36.85546875" style="1" customWidth="1"/>
    <col min="11008" max="11008" width="12" style="1" customWidth="1"/>
    <col min="11009" max="11009" width="12.28515625" style="1" customWidth="1"/>
    <col min="11010" max="11013" width="9.140625" style="1"/>
    <col min="11014" max="11014" width="11" style="1" customWidth="1"/>
    <col min="11015" max="11015" width="11.28515625" style="1" customWidth="1"/>
    <col min="11016" max="11262" width="9.140625" style="1"/>
    <col min="11263" max="11263" width="36.85546875" style="1" customWidth="1"/>
    <col min="11264" max="11264" width="12" style="1" customWidth="1"/>
    <col min="11265" max="11265" width="12.28515625" style="1" customWidth="1"/>
    <col min="11266" max="11269" width="9.140625" style="1"/>
    <col min="11270" max="11270" width="11" style="1" customWidth="1"/>
    <col min="11271" max="11271" width="11.28515625" style="1" customWidth="1"/>
    <col min="11272" max="11518" width="9.140625" style="1"/>
    <col min="11519" max="11519" width="36.85546875" style="1" customWidth="1"/>
    <col min="11520" max="11520" width="12" style="1" customWidth="1"/>
    <col min="11521" max="11521" width="12.28515625" style="1" customWidth="1"/>
    <col min="11522" max="11525" width="9.140625" style="1"/>
    <col min="11526" max="11526" width="11" style="1" customWidth="1"/>
    <col min="11527" max="11527" width="11.28515625" style="1" customWidth="1"/>
    <col min="11528" max="11774" width="9.140625" style="1"/>
    <col min="11775" max="11775" width="36.85546875" style="1" customWidth="1"/>
    <col min="11776" max="11776" width="12" style="1" customWidth="1"/>
    <col min="11777" max="11777" width="12.28515625" style="1" customWidth="1"/>
    <col min="11778" max="11781" width="9.140625" style="1"/>
    <col min="11782" max="11782" width="11" style="1" customWidth="1"/>
    <col min="11783" max="11783" width="11.28515625" style="1" customWidth="1"/>
    <col min="11784" max="12030" width="9.140625" style="1"/>
    <col min="12031" max="12031" width="36.85546875" style="1" customWidth="1"/>
    <col min="12032" max="12032" width="12" style="1" customWidth="1"/>
    <col min="12033" max="12033" width="12.28515625" style="1" customWidth="1"/>
    <col min="12034" max="12037" width="9.140625" style="1"/>
    <col min="12038" max="12038" width="11" style="1" customWidth="1"/>
    <col min="12039" max="12039" width="11.28515625" style="1" customWidth="1"/>
    <col min="12040" max="12286" width="9.140625" style="1"/>
    <col min="12287" max="12287" width="36.85546875" style="1" customWidth="1"/>
    <col min="12288" max="12288" width="12" style="1" customWidth="1"/>
    <col min="12289" max="12289" width="12.28515625" style="1" customWidth="1"/>
    <col min="12290" max="12293" width="9.140625" style="1"/>
    <col min="12294" max="12294" width="11" style="1" customWidth="1"/>
    <col min="12295" max="12295" width="11.28515625" style="1" customWidth="1"/>
    <col min="12296" max="12542" width="9.140625" style="1"/>
    <col min="12543" max="12543" width="36.85546875" style="1" customWidth="1"/>
    <col min="12544" max="12544" width="12" style="1" customWidth="1"/>
    <col min="12545" max="12545" width="12.28515625" style="1" customWidth="1"/>
    <col min="12546" max="12549" width="9.140625" style="1"/>
    <col min="12550" max="12550" width="11" style="1" customWidth="1"/>
    <col min="12551" max="12551" width="11.28515625" style="1" customWidth="1"/>
    <col min="12552" max="12798" width="9.140625" style="1"/>
    <col min="12799" max="12799" width="36.85546875" style="1" customWidth="1"/>
    <col min="12800" max="12800" width="12" style="1" customWidth="1"/>
    <col min="12801" max="12801" width="12.28515625" style="1" customWidth="1"/>
    <col min="12802" max="12805" width="9.140625" style="1"/>
    <col min="12806" max="12806" width="11" style="1" customWidth="1"/>
    <col min="12807" max="12807" width="11.28515625" style="1" customWidth="1"/>
    <col min="12808" max="13054" width="9.140625" style="1"/>
    <col min="13055" max="13055" width="36.85546875" style="1" customWidth="1"/>
    <col min="13056" max="13056" width="12" style="1" customWidth="1"/>
    <col min="13057" max="13057" width="12.28515625" style="1" customWidth="1"/>
    <col min="13058" max="13061" width="9.140625" style="1"/>
    <col min="13062" max="13062" width="11" style="1" customWidth="1"/>
    <col min="13063" max="13063" width="11.28515625" style="1" customWidth="1"/>
    <col min="13064" max="13310" width="9.140625" style="1"/>
    <col min="13311" max="13311" width="36.85546875" style="1" customWidth="1"/>
    <col min="13312" max="13312" width="12" style="1" customWidth="1"/>
    <col min="13313" max="13313" width="12.28515625" style="1" customWidth="1"/>
    <col min="13314" max="13317" width="9.140625" style="1"/>
    <col min="13318" max="13318" width="11" style="1" customWidth="1"/>
    <col min="13319" max="13319" width="11.28515625" style="1" customWidth="1"/>
    <col min="13320" max="13566" width="9.140625" style="1"/>
    <col min="13567" max="13567" width="36.85546875" style="1" customWidth="1"/>
    <col min="13568" max="13568" width="12" style="1" customWidth="1"/>
    <col min="13569" max="13569" width="12.28515625" style="1" customWidth="1"/>
    <col min="13570" max="13573" width="9.140625" style="1"/>
    <col min="13574" max="13574" width="11" style="1" customWidth="1"/>
    <col min="13575" max="13575" width="11.28515625" style="1" customWidth="1"/>
    <col min="13576" max="13822" width="9.140625" style="1"/>
    <col min="13823" max="13823" width="36.85546875" style="1" customWidth="1"/>
    <col min="13824" max="13824" width="12" style="1" customWidth="1"/>
    <col min="13825" max="13825" width="12.28515625" style="1" customWidth="1"/>
    <col min="13826" max="13829" width="9.140625" style="1"/>
    <col min="13830" max="13830" width="11" style="1" customWidth="1"/>
    <col min="13831" max="13831" width="11.28515625" style="1" customWidth="1"/>
    <col min="13832" max="14078" width="9.140625" style="1"/>
    <col min="14079" max="14079" width="36.85546875" style="1" customWidth="1"/>
    <col min="14080" max="14080" width="12" style="1" customWidth="1"/>
    <col min="14081" max="14081" width="12.28515625" style="1" customWidth="1"/>
    <col min="14082" max="14085" width="9.140625" style="1"/>
    <col min="14086" max="14086" width="11" style="1" customWidth="1"/>
    <col min="14087" max="14087" width="11.28515625" style="1" customWidth="1"/>
    <col min="14088" max="14334" width="9.140625" style="1"/>
    <col min="14335" max="14335" width="36.85546875" style="1" customWidth="1"/>
    <col min="14336" max="14336" width="12" style="1" customWidth="1"/>
    <col min="14337" max="14337" width="12.28515625" style="1" customWidth="1"/>
    <col min="14338" max="14341" width="9.140625" style="1"/>
    <col min="14342" max="14342" width="11" style="1" customWidth="1"/>
    <col min="14343" max="14343" width="11.28515625" style="1" customWidth="1"/>
    <col min="14344" max="14590" width="9.140625" style="1"/>
    <col min="14591" max="14591" width="36.85546875" style="1" customWidth="1"/>
    <col min="14592" max="14592" width="12" style="1" customWidth="1"/>
    <col min="14593" max="14593" width="12.28515625" style="1" customWidth="1"/>
    <col min="14594" max="14597" width="9.140625" style="1"/>
    <col min="14598" max="14598" width="11" style="1" customWidth="1"/>
    <col min="14599" max="14599" width="11.28515625" style="1" customWidth="1"/>
    <col min="14600" max="14846" width="9.140625" style="1"/>
    <col min="14847" max="14847" width="36.85546875" style="1" customWidth="1"/>
    <col min="14848" max="14848" width="12" style="1" customWidth="1"/>
    <col min="14849" max="14849" width="12.28515625" style="1" customWidth="1"/>
    <col min="14850" max="14853" width="9.140625" style="1"/>
    <col min="14854" max="14854" width="11" style="1" customWidth="1"/>
    <col min="14855" max="14855" width="11.28515625" style="1" customWidth="1"/>
    <col min="14856" max="15102" width="9.140625" style="1"/>
    <col min="15103" max="15103" width="36.85546875" style="1" customWidth="1"/>
    <col min="15104" max="15104" width="12" style="1" customWidth="1"/>
    <col min="15105" max="15105" width="12.28515625" style="1" customWidth="1"/>
    <col min="15106" max="15109" width="9.140625" style="1"/>
    <col min="15110" max="15110" width="11" style="1" customWidth="1"/>
    <col min="15111" max="15111" width="11.28515625" style="1" customWidth="1"/>
    <col min="15112" max="15358" width="9.140625" style="1"/>
    <col min="15359" max="15359" width="36.85546875" style="1" customWidth="1"/>
    <col min="15360" max="15360" width="12" style="1" customWidth="1"/>
    <col min="15361" max="15361" width="12.28515625" style="1" customWidth="1"/>
    <col min="15362" max="15365" width="9.140625" style="1"/>
    <col min="15366" max="15366" width="11" style="1" customWidth="1"/>
    <col min="15367" max="15367" width="11.28515625" style="1" customWidth="1"/>
    <col min="15368" max="15614" width="9.140625" style="1"/>
    <col min="15615" max="15615" width="36.85546875" style="1" customWidth="1"/>
    <col min="15616" max="15616" width="12" style="1" customWidth="1"/>
    <col min="15617" max="15617" width="12.28515625" style="1" customWidth="1"/>
    <col min="15618" max="15621" width="9.140625" style="1"/>
    <col min="15622" max="15622" width="11" style="1" customWidth="1"/>
    <col min="15623" max="15623" width="11.28515625" style="1" customWidth="1"/>
    <col min="15624" max="15870" width="9.140625" style="1"/>
    <col min="15871" max="15871" width="36.85546875" style="1" customWidth="1"/>
    <col min="15872" max="15872" width="12" style="1" customWidth="1"/>
    <col min="15873" max="15873" width="12.28515625" style="1" customWidth="1"/>
    <col min="15874" max="15877" width="9.140625" style="1"/>
    <col min="15878" max="15878" width="11" style="1" customWidth="1"/>
    <col min="15879" max="15879" width="11.28515625" style="1" customWidth="1"/>
    <col min="15880" max="16126" width="9.140625" style="1"/>
    <col min="16127" max="16127" width="36.85546875" style="1" customWidth="1"/>
    <col min="16128" max="16128" width="12" style="1" customWidth="1"/>
    <col min="16129" max="16129" width="12.28515625" style="1" customWidth="1"/>
    <col min="16130" max="16133" width="9.140625" style="1"/>
    <col min="16134" max="16134" width="11" style="1" customWidth="1"/>
    <col min="16135" max="16135" width="11.28515625" style="1" customWidth="1"/>
    <col min="16136" max="16384" width="9.140625" style="1"/>
  </cols>
  <sheetData>
    <row r="1" spans="1:3">
      <c r="C1" s="5"/>
    </row>
    <row r="2" spans="1:3">
      <c r="C2" s="2" t="s">
        <v>5</v>
      </c>
    </row>
    <row r="4" spans="1:3" ht="45.75" customHeight="1">
      <c r="A4" s="10" t="s">
        <v>6</v>
      </c>
      <c r="B4" s="10"/>
      <c r="C4" s="10"/>
    </row>
    <row r="6" spans="1:3" ht="15" customHeight="1">
      <c r="A6" s="11" t="s">
        <v>0</v>
      </c>
      <c r="B6" s="11" t="s">
        <v>1</v>
      </c>
      <c r="C6" s="11"/>
    </row>
    <row r="7" spans="1:3" ht="15.75">
      <c r="A7" s="11"/>
      <c r="B7" s="6" t="s">
        <v>2</v>
      </c>
      <c r="C7" s="7" t="s">
        <v>3</v>
      </c>
    </row>
    <row r="8" spans="1:3" ht="19.5" customHeight="1">
      <c r="A8" s="8" t="s">
        <v>4</v>
      </c>
      <c r="B8" s="9">
        <v>2052.13</v>
      </c>
      <c r="C8" s="9">
        <f>ROUND(B8/12,2)</f>
        <v>171.01</v>
      </c>
    </row>
    <row r="9" spans="1:3">
      <c r="A9" s="3"/>
      <c r="B9" s="4"/>
      <c r="C9" s="4"/>
    </row>
    <row r="10" spans="1:3">
      <c r="A10" s="12"/>
      <c r="B10" s="12"/>
      <c r="C10" s="12"/>
    </row>
    <row r="13" spans="1:3" ht="51" customHeight="1"/>
    <row r="14" spans="1:3" ht="15" customHeight="1"/>
  </sheetData>
  <mergeCells count="4">
    <mergeCell ref="A4:C4"/>
    <mergeCell ref="A6:A7"/>
    <mergeCell ref="B6:C6"/>
    <mergeCell ref="A10:C10"/>
  </mergeCells>
  <printOptions horizontalCentered="1"/>
  <pageMargins left="0.62992125984251968" right="0.55118110236220474" top="0.74803149606299213" bottom="0.74803149606299213" header="0.31496062992125984" footer="0.31496062992125984"/>
  <pageSetup paperSize="9" scale="110" orientation="portrait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СМП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adamova</dc:creator>
  <cp:lastModifiedBy>golderova</cp:lastModifiedBy>
  <cp:lastPrinted>2020-01-06T08:14:03Z</cp:lastPrinted>
  <dcterms:created xsi:type="dcterms:W3CDTF">2017-12-24T09:54:07Z</dcterms:created>
  <dcterms:modified xsi:type="dcterms:W3CDTF">2020-01-07T06:46:13Z</dcterms:modified>
</cp:coreProperties>
</file>